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8_{60E8BE9E-F60F-4EDC-8525-C884C975A5A1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eDSS" sheetId="2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<sst xmlns="http://schemas.openxmlformats.org/spreadsheetml/2006/main" count="47" uniqueCount="34">
  <si>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</si>
  <si>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</si>
  <si>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</si>
  <si>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</si>
  <si>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</si>
  <si>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</si>
  <si>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</si>
  <si>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</si>
  <si>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</si>
  <si>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</si>
  <si>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</si>
  <si>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</si>
  <si>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</si>
  <si>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</si>
  <si>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</si>
  <si>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</si>
  <si>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</si>
  <si>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NR_DSS_enh</t>
  </si>
  <si>
    <t>Support for two overlapping CRS rate matching patterns</t>
  </si>
  <si>
    <t>lte-CRS-PatternList3</t>
  </si>
  <si>
    <t>New</t>
  </si>
  <si>
    <t>A list of LTE CRS patterns around which the UE shall do rate matching for PDSCH. The LTE CRS patterns in this list shall be non-overlapping in frequency. This list can be configured if [Rel-18 DSS capability(ies)] specified in TS 38.306 [26] is indicated. The network does not configure this field and lte-CRS-ToMatchAround, or this field and lte-CRS-PatternList1, or this field and lte-CRS-PatternList2 simultaneously.</t>
  </si>
  <si>
    <t>LTE-CRS-PatternList-r16</t>
  </si>
  <si>
    <t>ServingCellConfig</t>
  </si>
  <si>
    <t>UE-specific</t>
  </si>
  <si>
    <t>38.331</t>
  </si>
  <si>
    <t>stable</t>
  </si>
  <si>
    <t>lte-CRS-PatternList4</t>
  </si>
  <si>
    <t>A list of LTE CRS patterns around which the UE shall do rate matching for PDSCH. The LTE CRS patterns in this list shall be non-overlapping in frequency. This list can be configured if [Rel-18 DSS capability(ies)] specified in TS 38.306 [26] is indicated. The first LTE CRS pattern in this list shall be fully overlapping in frequency with the first LTE CRS pattern in lte-CRS-PatternList3. The second LTE CRS pattern in this list shall be fully overlapping in frequency with the second LTE CRS pattern in lte-CRS-PatternList3, and so on. Network configures this field only if the field lte-CRS-ToMatchAround is not configured and the field lte-CRS-PatternList3 is configured.</t>
  </si>
  <si>
    <t>Reception of NR PDCCH candidates overlapping with LTE CRS REs</t>
  </si>
  <si>
    <t>ENUMERATED {'enabled'}</t>
  </si>
  <si>
    <t>pdcchCandidateReception-WithCRSOverlap</t>
  </si>
  <si>
    <t>When configured, UE is required to monitor PDCCH candidates that overlap with LTE CRS RE(s)</t>
  </si>
  <si>
    <t>Agreement:
Reception of NR PDCCH candidates that overlap with LTE CRS REs is supported by Rel18 UEs
PDCCH candidates and PDCCH-DMRS RE mapping are based on that of R15 from UE side.
Note: depends on UE capability 
Following options can be used for PDCCH-DMRS channel estimation
-	legacy CE assumption 
-	RAN1 consider support this, if no RAN4 performance requirements are defined
-	CE on clean symbol(s) only (this channel estimation option does not apply for 1 symbol CORESET)
Note: Restriction on the symbols and/or LTE CRS patterns applicable for above agreements can be considered during UE capability session.
Conclusion
RAN1 understands above agreements applies to 15kHz SCS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</si>
</sst>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theme="8"/>
      <name val="Arial"/>
      <family val="2"/>
    </font>
    <font>
      <sz val="11"/>
      <color theme="8"/>
      <name val="Calibri"/>
      <family val="2"/>
      <charset val="129"/>
      <scheme val="minor"/>
    </font>
    <font>
      <b/>
      <sz val="9"/>
      <color theme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0" fontId="9" fillId="0" borderId="0">
      <alignment vertical="center"/>
    </xf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7" fillId="0" borderId="1" xfId="0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14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wrapText="1"/>
    </xf>
  </cellXfs>
  <cellStyles count="34"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33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F5B0-8A38-4B04-BE98-92D8ACA7D71A}">
  <sheetPr>
    <tabColor rgb="FF92D050"/>
  </sheetPr>
  <dimension ref="A1:Q35"/>
  <sheetViews>
    <sheetView tabSelected="1" zoomScale="55" zoomScaleNormal="55" workbookViewId="0">
      <selection activeCell="A4" sqref="A4:XFD4"/>
    </sheetView>
  </sheetViews>
  <sheetFormatPr defaultRowHeight="14.5"/>
  <cols>
    <col min="1" max="1" width="13.81640625" customWidth="1"/>
    <col min="2" max="2" width="17" customWidth="1"/>
    <col min="3" max="3" width="12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2" width="12.7265625" customWidth="1"/>
    <col min="13" max="13" width="14.54296875" customWidth="1"/>
    <col min="14" max="14" width="16.7265625" customWidth="1"/>
    <col min="15" max="15" width="12.7265625" customWidth="1"/>
    <col min="16" max="16" width="48.7265625" customWidth="1"/>
  </cols>
  <sheetData>
    <row r="1" spans="1:17" ht="26">
      <c r="A1" s="2" t="s">
        <v>0</v>
      </c>
      <c r="B1" s="2" t="s">
        <v>1</v>
      </c>
      <c r="C1" s="2" t="s">
        <v>2</v>
      </c>
      <c r="D1" s="2" t="s">
        <v>3</v>
      </c>
      <c r="E1" s="2" t="s">
        <v>15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16</v>
      </c>
    </row>
    <row r="2" spans="1:17" s="4" customFormat="1" ht="69">
      <c r="A2" s="3" t="s">
        <v>17</v>
      </c>
      <c r="B2" s="3" t="s">
        <v>18</v>
      </c>
      <c r="C2" s="3"/>
      <c r="D2" s="3"/>
      <c r="E2" s="3"/>
      <c r="F2" s="3"/>
      <c r="G2" s="3" t="s">
        <v>19</v>
      </c>
      <c r="H2" s="3" t="s">
        <v>20</v>
      </c>
      <c r="I2" s="3"/>
      <c r="J2" s="3" t="s">
        <v>21</v>
      </c>
      <c r="K2" s="3" t="s">
        <v>22</v>
      </c>
      <c r="L2" s="3"/>
      <c r="M2" s="3" t="s">
        <v>23</v>
      </c>
      <c r="N2" s="3" t="s">
        <v>24</v>
      </c>
      <c r="O2" s="3" t="s">
        <v>25</v>
      </c>
      <c r="P2" s="3"/>
      <c r="Q2" s="3" t="s">
        <v>26</v>
      </c>
    </row>
    <row r="3" spans="1:17" s="4" customFormat="1" ht="103.5">
      <c r="A3" s="3" t="s">
        <v>17</v>
      </c>
      <c r="B3" s="3" t="s">
        <v>18</v>
      </c>
      <c r="C3" s="3"/>
      <c r="D3" s="3"/>
      <c r="E3" s="3"/>
      <c r="F3" s="3"/>
      <c r="G3" s="3" t="s">
        <v>27</v>
      </c>
      <c r="H3" s="3" t="s">
        <v>20</v>
      </c>
      <c r="I3" s="3"/>
      <c r="J3" s="3" t="s">
        <v>28</v>
      </c>
      <c r="K3" s="3" t="s">
        <v>22</v>
      </c>
      <c r="L3" s="3"/>
      <c r="M3" s="3" t="s">
        <v>23</v>
      </c>
      <c r="N3" s="3" t="s">
        <v>24</v>
      </c>
      <c r="O3" s="3" t="s">
        <v>25</v>
      </c>
      <c r="P3" s="3"/>
      <c r="Q3" s="3" t="s">
        <v>26</v>
      </c>
    </row>
    <row r="4" spans="1:17" s="7" customFormat="1" ht="253">
      <c r="A4" s="5" t="s">
        <v>17</v>
      </c>
      <c r="B4" s="5" t="s">
        <v>29</v>
      </c>
      <c r="C4" s="5"/>
      <c r="D4" s="5"/>
      <c r="E4" s="5"/>
      <c r="F4" s="5"/>
      <c r="G4" s="5" t="s">
        <v>31</v>
      </c>
      <c r="H4" s="5"/>
      <c r="I4" s="5"/>
      <c r="J4" s="5" t="s">
        <v>32</v>
      </c>
      <c r="K4" s="5" t="s">
        <v>30</v>
      </c>
      <c r="L4" s="5"/>
      <c r="M4" s="5" t="s">
        <v>23</v>
      </c>
      <c r="N4" s="5" t="s">
        <v>24</v>
      </c>
      <c r="O4" s="5" t="s">
        <v>25</v>
      </c>
      <c r="P4" s="5" t="s">
        <v>33</v>
      </c>
      <c r="Q4" s="6" t="s">
        <v>26</v>
      </c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88BE85-4F1A-4942-9E16-CE35EFBB4A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05549-BFF3-40F5-90C4-E3325D0699C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purl.org/dc/terms/"/>
    <ds:schemaRef ds:uri="d8762117-8292-4133-b1c7-eab5c6487cfd"/>
    <ds:schemaRef ds:uri="2f282d3b-eb4a-4b09-b61f-b9593442e28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2D3CA7-85D0-48AA-AFED-2049924B6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Ericsson1</cp:lastModifiedBy>
  <dcterms:created xsi:type="dcterms:W3CDTF">2021-08-16T06:43:57Z</dcterms:created>
  <dcterms:modified xsi:type="dcterms:W3CDTF">2023-05-30T18:57:56Z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